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<sst xmlns="http://schemas.openxmlformats.org/spreadsheetml/2006/main" count="1461" uniqueCount="667">
  <si>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</si>
  <si>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</si>
  <si>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</si>
  <si>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</si>
  <si>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</si>
  <si>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</si>
  <si>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</si>
  <si>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</si>
  <si>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</si>
  <si>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</si>
  <si>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</si>
  <si>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</si>
  <si>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</si>
  <si>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</si>
  <si>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</si>
  <si>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</si>
  <si>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</si>
  <si>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</si>
  <si>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</si>
  <si>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</si>
  <si>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</si>
  <si>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</si>
  <si>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</si>
  <si>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</si>
  <si>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</si>
  <si>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</si>
  <si>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</si>
  <si>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</si>
  <si>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</si>
  <si>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</si>
  <si>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</si>
  <si>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</si>
  <si>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</si>
  <si>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</si>
  <si>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</si>
  <si>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</si>
  <si>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</si>
  <si>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</si>
  <si>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</si>
  <si>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</si>
  <si>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</si>
  <si>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</si>
  <si>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</si>
  <si>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</si>
  <si>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</si>
  <si>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</si>
  <si>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</si>
  <si>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</si>
  <si>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</si>
  <si>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</si>
  <si>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</si>
  <si>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</si>
  <si>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</si>
  <si>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</si>
  <si>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</si>
  <si>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</si>
  <si>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</si>
  <si>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</si>
  <si>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</si>
  <si>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</si>
  <si>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</si>
  <si>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</si>
  <si>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</si>
  <si>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</si>
  <si>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</si>
  <si>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</si>
  <si>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</si>
  <si>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</si>
  <si>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</si>
  <si>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</si>
  <si>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</si>
  <si>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</si>
  <si>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</si>
  <si>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</si>
  <si>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</si>
  <si>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</si>
  <si>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</si>
  <si>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</si>
  <si>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</si>
  <si>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</si>
  <si>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</si>
  <si>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</si>
  <si>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</si>
  <si>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</si>
  <si>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</si>
  <si>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</si>
  <si>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</si>
  <si>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</si>
  <si>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</si>
  <si>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</si>
  <si>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</si>
  <si>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</si>
  <si>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</si>
  <si>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</si>
  <si>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</si>
  <si>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</si>
  <si>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</si>
  <si>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</si>
  <si>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</si>
  <si>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</si>
  <si>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</si>
  <si>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</si>
  <si>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</si>
  <si>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</si>
  <si>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</si>
  <si>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</si>
  <si>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</si>
  <si>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</si>
  <si>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</si>
  <si>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</si>
  <si>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</si>
  <si>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</si>
  <si>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</si>
  <si>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</si>
  <si>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</si>
  <si>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</si>
  <si>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</si>
  <si>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</si>
  <si>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</si>
  <si>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</si>
  <si>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</si>
  <si>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</si>
  <si>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</si>
  <si>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</si>
  <si>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</si>
  <si>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</si>
  <si>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</si>
  <si>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</si>
  <si>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</si>
  <si>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</si>
  <si>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</si>
  <si>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</si>
  <si>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</si>
  <si>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</si>
  <si>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</si>
  <si>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</si>
  <si>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</si>
  <si>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</si>
  <si>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</si>
  <si>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</si>
  <si>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</si>
  <si>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</si>
  <si>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</si>
  <si>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</si>
  <si>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</si>
  <si>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</si>
  <si>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</si>
  <si>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</si>
  <si>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</si>
  <si>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</si>
  <si>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</si>
  <si>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</si>
  <si>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</si>
  <si>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</si>
  <si>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</si>
  <si>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</si>
  <si>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</si>
  <si>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</si>
  <si>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</si>
  <si>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</si>
  <si>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</si>
  <si>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</si>
  <si>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</si>
  <si>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</si>
  <si>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</si>
  <si>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</si>
  <si>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</si>
  <si>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</si>
  <si>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</si>
  <si>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</si>
  <si>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</si>
  <si>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</si>
  <si>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</si>
  <si>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</si>
  <si>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</si>
  <si>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</si>
  <si>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</si>
  <si>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</si>
  <si>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</si>
  <si>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</si>
  <si>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</si>
  <si>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</si>
  <si>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</si>
  <si>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</si>
  <si>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</si>
  <si>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</si>
  <si>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</si>
  <si>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</si>
  <si>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</si>
  <si>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</si>
  <si>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</si>
  <si>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</si>
  <si>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</si>
  <si>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</si>
  <si>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</si>
  <si>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</si>
  <si>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</si>
  <si>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</si>
  <si>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</si>
  <si>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</si>
  <si>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</si>
  <si>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</si>
  <si>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</si>
  <si>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</si>
  <si>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</si>
  <si>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</si>
  <si>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</si>
  <si>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</si>
  <si>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</si>
  <si>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</si>
  <si>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</si>
  <si>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</si>
  <si>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</si>
  <si>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</si>
  <si>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</si>
  <si>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</si>
  <si>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</si>
  <si>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</si>
  <si>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</si>
  <si>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</si>
  <si>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</si>
  <si>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</si>
  <si>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</si>
  <si>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</si>
  <si>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</si>
  <si>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</si>
  <si>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</si>
  <si>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</si>
  <si>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</si>
  <si>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</si>
  <si>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</si>
  <si>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</si>
  <si>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</si>
  <si>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</si>
  <si>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</si>
  <si>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</si>
  <si>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</si>
  <si>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</si>
  <si>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</si>
  <si>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</si>
  <si>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</si>
  <si>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</si>
  <si>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</si>
  <si>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</si>
  <si>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</si>
  <si>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</si>
  <si>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</si>
  <si>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</si>
  <si>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</si>
  <si>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</si>
  <si>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</si>
  <si>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</si>
  <si>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</si>
  <si>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</si>
  <si>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</si>
  <si>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</si>
  <si>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</si>
  <si>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</si>
  <si>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</si>
  <si>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</si>
  <si>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</si>
  <si>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</si>
  <si>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</si>
  <si>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</si>
  <si>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</si>
  <si>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</si>
  <si>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</si>
  <si>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</si>
  <si>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</si>
  <si>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</si>
  <si>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</si>
  <si>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</si>
  <si>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</si>
  <si>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</si>
  <si>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</si>
  <si>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</si>
  <si>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</si>
  <si>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</si>
  <si>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</si>
  <si>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</si>
  <si>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</si>
  <si>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</si>
  <si>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</si>
  <si>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</si>
  <si>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</si>
  <si>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</si>
  <si>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</si>
  <si>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</si>
  <si>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</si>
  <si>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</si>
  <si>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</si>
  <si>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</si>
  <si>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</si>
  <si>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</si>
  <si>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</si>
  <si>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</si>
  <si>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</si>
  <si>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</si>
  <si>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</si>
  <si>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</si>
  <si>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</si>
  <si>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</si>
  <si>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</si>
  <si>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</si>
  <si>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</si>
  <si>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</si>
  <si>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</si>
  <si>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</si>
  <si>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</si>
  <si>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</si>
  <si>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</si>
  <si>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</si>
  <si>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</si>
  <si>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</si>
  <si>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</si>
  <si>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</si>
  <si>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</si>
  <si>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</si>
  <si>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</si>
  <si>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</si>
  <si>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</si>
  <si>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</si>
  <si>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</si>
  <si>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</si>
  <si>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</si>
  <si>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</si>
  <si>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</si>
  <si>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</si>
  <si>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</si>
  <si>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</si>
  <si>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</si>
  <si>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</si>
  <si>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</si>
  <si>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</si>
  <si>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</si>
  <si>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</si>
  <si>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</si>
  <si>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</si>
  <si>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</si>
  <si>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</si>
  <si>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</si>
  <si>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</si>
  <si>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</si>
  <si>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</si>
  <si>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</si>
  <si>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</si>
  <si>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</si>
  <si>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</si>
  <si>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</si>
  <si>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</si>
  <si>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</si>
  <si>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</si>
  <si>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</si>
  <si>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</si>
  <si>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</si>
  <si>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</si>
  <si>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</si>
  <si>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</si>
  <si>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</si>
  <si>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</si>
  <si>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</si>
  <si>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</si>
  <si>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</si>
  <si>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</si>
  <si>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</si>
  <si>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</si>
  <si>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</si>
  <si>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</si>
  <si>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</si>
  <si>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</si>
  <si>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</si>
  <si>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</si>
  <si>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</si>
  <si>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</si>
  <si>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</si>
  <si>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</si>
  <si>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</si>
  <si>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</si>
  <si>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</si>
  <si>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</si>
  <si>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</si>
  <si>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</si>
  <si>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</si>
  <si>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</si>
  <si>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</si>
  <si>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</si>
  <si>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</si>
  <si>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</si>
  <si>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</si>
  <si>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</si>
  <si>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</si>
  <si>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</si>
  <si>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</si>
  <si>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</si>
  <si>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</si>
  <si>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</si>
  <si>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</si>
  <si>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</si>
  <si>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</si>
  <si>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</si>
  <si>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</si>
  <si>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</si>
  <si>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</si>
  <si>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</si>
  <si>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</si>
  <si>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</si>
  <si>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</si>
  <si>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</si>
  <si>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</si>
  <si>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</si>
  <si>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</si>
  <si>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</si>
  <si>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</si>
  <si>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</si>
  <si>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</si>
  <si>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</si>
  <si>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</si>
  <si>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</si>
  <si>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</si>
  <si>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</si>
  <si>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</si>
  <si>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</si>
  <si>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</si>
  <si>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</si>
  <si>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</si>
  <si>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</si>
  <si>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</si>
  <si>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</si>
  <si>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</si>
  <si>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</si>
  <si>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</si>
  <si>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</si>
  <si>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</si>
  <si>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</si>
  <si>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</si>
  <si>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</si>
  <si>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</si>
  <si>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</si>
  <si>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</si>
  <si>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</si>
  <si>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</si>
  <si>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</si>
  <si>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</si>
  <si>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</si>
  <si>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</si>
  <si>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</si>
  <si>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</si>
  <si>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</si>
  <si>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</si>
  <si>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</si>
  <si>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</si>
  <si>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</si>
  <si>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</si>
  <si>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</si>
  <si>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</si>
  <si>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</si>
  <si>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</si>
  <si>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</si>
  <si>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</si>
  <si>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</si>
  <si>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</si>
  <si>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</si>
  <si>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</si>
  <si>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</si>
  <si>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</si>
  <si>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</si>
  <si>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</si>
  <si>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</si>
  <si>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</si>
  <si>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</si>
  <si>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</si>
  <si>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</si>
  <si>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</si>
  <si>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</si>
  <si>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</si>
  <si>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</si>
  <si>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</si>
  <si>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</si>
  <si>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</si>
  <si>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</si>
  <si>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</si>
  <si>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</si>
  <si>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</si>
  <si>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</si>
  <si>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</si>
  <si>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</si>
  <si>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</si>
  <si>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</si>
  <si>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</si>
  <si>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</si>
  <si>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</si>
  <si>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</si>
  <si>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</si>
  <si>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</si>
  <si>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</si>
  <si>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</si>
  <si>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</si>
  <si>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</si>
  <si>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</si>
  <si>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</si>
  <si>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</si>
  <si>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</si>
  <si>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</si>
  <si>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</si>
  <si>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</si>
  <si>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</si>
  <si>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</si>
  <si>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</si>
  <si>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</si>
  <si>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</si>
  <si>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</si>
  <si>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</si>
  <si>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</si>
  <si>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</si>
  <si>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</si>
  <si>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</si>
  <si>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</si>
  <si>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</si>
  <si>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</si>
  <si>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</si>
  <si>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</si>
  <si>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</si>
  <si>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</si>
  <si>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</si>
  <si>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</si>
  <si>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</si>
  <si>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</si>
  <si>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</si>
  <si>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</si>
  <si>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</si>
  <si>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</si>
  <si>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</si>
  <si>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</si>
  <si>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</si>
  <si>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</si>
  <si>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</si>
  <si>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</si>
  <si>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</si>
  <si>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</si>
  <si>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</si>
  <si>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</si>
  <si>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</si>
  <si>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</si>
  <si>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</si>
  <si>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</si>
  <si>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</si>
  <si>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</si>
  <si>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</si>
  <si>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</si>
  <si>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</si>
  <si>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</si>
  <si>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</si>
  <si>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</si>
  <si>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</si>
  <si>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</si>
  <si>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</si>
  <si>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</si>
  <si>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</si>
  <si>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</si>
  <si>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</si>
  <si>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</si>
  <si>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</si>
  <si>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</si>
  <si>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</si>
  <si>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</si>
  <si>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</si>
  <si>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</si>
  <si>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</si>
  <si>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</si>
  <si>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</si>
  <si>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</si>
  <si>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</si>
  <si>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</si>
  <si>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</si>
  <si>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</si>
  <si>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</si>
  <si>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</si>
  <si>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</si>
  <si>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</si>
  <si>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</si>
  <si>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</si>
  <si>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</si>
  <si>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</si>
  <si>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</si>
  <si>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</si>
  <si>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</si>
  <si>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калинина</t>
  </si>
  <si>
    <t>25</t>
  </si>
  <si>
    <t>304</t>
  </si>
  <si>
    <t>ж\б</t>
  </si>
  <si>
    <t>62fa39c1-cb6f-4064-a558-df3b8320c91b</t>
  </si>
  <si>
    <t>05:49:000050:92</t>
  </si>
  <si>
    <t>пиленный камень</t>
  </si>
  <si>
    <t>1964</t>
  </si>
  <si>
    <t>75</t>
  </si>
  <si>
    <t>32</t>
  </si>
  <si>
    <t>12,00</t>
  </si>
  <si>
    <t>39,90</t>
  </si>
  <si>
    <t>12,65</t>
  </si>
  <si>
    <t>1422,4</t>
  </si>
  <si>
    <t>98</t>
  </si>
  <si>
    <t>24</t>
  </si>
  <si>
    <t>подъездные окна, двери</t>
  </si>
  <si>
    <t>ремонт подъездных групповых щитков</t>
  </si>
  <si>
    <t xml:space="preserve">Айсаев                                              </t>
  </si>
  <si>
    <t xml:space="preserve">Артеменко                                    </t>
  </si>
  <si>
    <t xml:space="preserve">Ацциева А.Р.                                  </t>
  </si>
  <si>
    <t xml:space="preserve">Бабицкая И.О.                              </t>
  </si>
  <si>
    <t xml:space="preserve">Белалов                                           </t>
  </si>
  <si>
    <t xml:space="preserve">Эльдерханова А.И                      </t>
  </si>
  <si>
    <t xml:space="preserve">Шимина                                          </t>
  </si>
  <si>
    <t xml:space="preserve">Шевцова                                         </t>
  </si>
  <si>
    <t xml:space="preserve">Халимбекова П.                          </t>
  </si>
  <si>
    <t xml:space="preserve">Устарова Б.                                    </t>
  </si>
  <si>
    <t xml:space="preserve">Тагиров А.                                     </t>
  </si>
  <si>
    <t xml:space="preserve">Саидов С.                                       </t>
  </si>
  <si>
    <t xml:space="preserve">Рабаданова П.Р                           </t>
  </si>
  <si>
    <t xml:space="preserve">Мусаев Р                                         </t>
  </si>
  <si>
    <t xml:space="preserve">Муртузалиева  П.Р.                    </t>
  </si>
  <si>
    <t xml:space="preserve">Махтиева                                       </t>
  </si>
  <si>
    <t xml:space="preserve">Манатова А.М.                             </t>
  </si>
  <si>
    <t xml:space="preserve">Магомедова Л.                            </t>
  </si>
  <si>
    <t xml:space="preserve">Магомедов А.                              </t>
  </si>
  <si>
    <t xml:space="preserve">Магомедов А.                               </t>
  </si>
  <si>
    <t xml:space="preserve">Магомедов                                    </t>
  </si>
  <si>
    <t xml:space="preserve">Курбанова А.                                 </t>
  </si>
  <si>
    <t xml:space="preserve">Кильдирова                                    </t>
  </si>
  <si>
    <t xml:space="preserve">Гадживлиев                                  </t>
  </si>
  <si>
    <t xml:space="preserve">Гасанова У.                                     </t>
  </si>
  <si>
    <t xml:space="preserve">Давыдова Л.                                  </t>
  </si>
  <si>
    <t xml:space="preserve">Джамаева З.Т.                               </t>
  </si>
  <si>
    <t xml:space="preserve">Закарьяев И.К.                              </t>
  </si>
  <si>
    <t xml:space="preserve">Запиров                                           </t>
  </si>
  <si>
    <t xml:space="preserve">Исламов                                          </t>
  </si>
  <si>
    <t xml:space="preserve">Капитонова                                    </t>
  </si>
  <si>
    <t xml:space="preserve">Кебедов                                           </t>
  </si>
  <si>
    <t>есть</t>
  </si>
  <si>
    <t>2020г</t>
  </si>
  <si>
    <t>450 545.00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</si>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</sst>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183</v>
      </c>
      <c r="C7" s="127"/>
      <c r="D7" s="127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587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92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589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593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13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13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13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594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594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595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596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597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598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599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6" t="s">
        <v>203</v>
      </c>
      <c r="B34" s="62" t="s">
        <v>37</v>
      </c>
      <c r="C34" s="106" t="s">
        <v>600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600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61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570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570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588</v>
      </c>
      <c r="D42" s="65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8" t="s">
        <v>218</v>
      </c>
      <c r="B44" s="63" t="s">
        <v>48</v>
      </c>
      <c r="C44" s="94" t="s">
        <v>595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595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570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570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7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570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229</v>
      </c>
      <c r="B55" s="27" t="s">
        <v>58</v>
      </c>
      <c r="C55" s="92" t="s">
        <v>570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601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235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570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570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570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28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570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28" t="s">
        <v>570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570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C4" sqref="C4: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6" t="s">
        <v>565</v>
      </c>
      <c r="C4" s="107" t="s">
        <v>604</v>
      </c>
      <c r="D4" s="95">
        <v>43.2</v>
      </c>
      <c r="E4" s="95">
        <v>41</v>
      </c>
    </row>
    <row r="5" spans="1:5" x14ac:dyDescent="0.25">
      <c r="A5" s="96">
        <v>2</v>
      </c>
      <c r="B5" s="96" t="s">
        <v>565</v>
      </c>
      <c r="C5" s="107" t="s">
        <v>605</v>
      </c>
      <c r="D5" s="95">
        <v>42.4</v>
      </c>
      <c r="E5" s="95">
        <v>40</v>
      </c>
    </row>
    <row r="6" spans="1:5" x14ac:dyDescent="0.25">
      <c r="A6" s="96">
        <v>3</v>
      </c>
      <c r="B6" s="96" t="s">
        <v>565</v>
      </c>
      <c r="C6" s="107" t="s">
        <v>606</v>
      </c>
      <c r="D6" s="95">
        <v>55.1</v>
      </c>
      <c r="E6" s="95">
        <v>53</v>
      </c>
    </row>
    <row r="7" spans="1:5" x14ac:dyDescent="0.25">
      <c r="A7" s="96">
        <v>4</v>
      </c>
      <c r="B7" s="96" t="s">
        <v>565</v>
      </c>
      <c r="C7" s="107" t="s">
        <v>607</v>
      </c>
      <c r="D7" s="95">
        <v>43.2</v>
      </c>
      <c r="E7" s="95">
        <v>41</v>
      </c>
    </row>
    <row r="8" spans="1:5" x14ac:dyDescent="0.25">
      <c r="A8" s="96">
        <v>5</v>
      </c>
      <c r="B8" s="96" t="s">
        <v>565</v>
      </c>
      <c r="C8" s="107" t="s">
        <v>608</v>
      </c>
      <c r="D8" s="95">
        <v>42.4</v>
      </c>
      <c r="E8" s="95">
        <v>40</v>
      </c>
    </row>
    <row r="9" spans="1:5" x14ac:dyDescent="0.25">
      <c r="A9" s="96">
        <v>6</v>
      </c>
      <c r="B9" s="96" t="s">
        <v>565</v>
      </c>
      <c r="C9" s="107" t="s">
        <v>627</v>
      </c>
      <c r="D9" s="95">
        <v>42.4</v>
      </c>
      <c r="E9" s="95">
        <v>40</v>
      </c>
    </row>
    <row r="10" spans="1:5" x14ac:dyDescent="0.25">
      <c r="A10" s="96">
        <v>7</v>
      </c>
      <c r="B10" s="96" t="s">
        <v>565</v>
      </c>
      <c r="C10" s="107" t="s">
        <v>628</v>
      </c>
      <c r="D10" s="95">
        <v>35.799999999999997</v>
      </c>
      <c r="E10" s="95">
        <v>33</v>
      </c>
    </row>
    <row r="11" spans="1:5" x14ac:dyDescent="0.25">
      <c r="A11" s="96">
        <v>8</v>
      </c>
      <c r="B11" s="96" t="s">
        <v>565</v>
      </c>
      <c r="C11" s="107" t="s">
        <v>629</v>
      </c>
      <c r="D11" s="95">
        <v>41.1</v>
      </c>
      <c r="E11" s="95">
        <v>39</v>
      </c>
    </row>
    <row r="12" spans="1:5" x14ac:dyDescent="0.25">
      <c r="A12" s="96">
        <v>9</v>
      </c>
      <c r="B12" s="96" t="s">
        <v>565</v>
      </c>
      <c r="C12" s="107" t="s">
        <v>630</v>
      </c>
      <c r="D12" s="95">
        <v>43.8</v>
      </c>
      <c r="E12" s="95">
        <v>41</v>
      </c>
    </row>
    <row r="13" spans="1:5" x14ac:dyDescent="0.25">
      <c r="A13" s="96">
        <v>10</v>
      </c>
      <c r="B13" s="96" t="s">
        <v>565</v>
      </c>
      <c r="C13" s="107" t="s">
        <v>631</v>
      </c>
      <c r="D13" s="95">
        <v>41.1</v>
      </c>
      <c r="E13" s="95">
        <v>39</v>
      </c>
    </row>
    <row r="14" spans="1:5" x14ac:dyDescent="0.25">
      <c r="A14" s="96">
        <v>11</v>
      </c>
      <c r="B14" s="96" t="s">
        <v>565</v>
      </c>
      <c r="C14" s="107" t="s">
        <v>632</v>
      </c>
      <c r="D14" s="95">
        <v>40.299999999999997</v>
      </c>
      <c r="E14" s="95">
        <v>38</v>
      </c>
    </row>
    <row r="15" spans="1:5" x14ac:dyDescent="0.25">
      <c r="A15" s="96">
        <v>12</v>
      </c>
      <c r="B15" s="96" t="s">
        <v>565</v>
      </c>
      <c r="C15" s="107" t="s">
        <v>633</v>
      </c>
      <c r="D15" s="95">
        <v>35.799999999999997</v>
      </c>
      <c r="E15" s="95">
        <v>33</v>
      </c>
    </row>
    <row r="16" spans="1:5" x14ac:dyDescent="0.25">
      <c r="A16" s="96">
        <v>13</v>
      </c>
      <c r="B16" s="96" t="s">
        <v>565</v>
      </c>
      <c r="C16" s="107" t="s">
        <v>634</v>
      </c>
      <c r="D16" s="95">
        <v>51.5</v>
      </c>
      <c r="E16" s="95">
        <v>49</v>
      </c>
    </row>
    <row r="17" spans="1:5" x14ac:dyDescent="0.25">
      <c r="A17" s="96">
        <v>14</v>
      </c>
      <c r="B17" s="96" t="s">
        <v>565</v>
      </c>
      <c r="C17" s="107" t="s">
        <v>635</v>
      </c>
      <c r="D17" s="95">
        <v>55.1</v>
      </c>
      <c r="E17" s="95">
        <v>52</v>
      </c>
    </row>
    <row r="18" spans="1:5" x14ac:dyDescent="0.25">
      <c r="A18" s="96">
        <v>15</v>
      </c>
      <c r="B18" s="96" t="s">
        <v>565</v>
      </c>
      <c r="C18" s="107" t="s">
        <v>626</v>
      </c>
      <c r="D18" s="95">
        <v>41.1</v>
      </c>
      <c r="E18" s="95">
        <v>39</v>
      </c>
    </row>
    <row r="19" spans="1:5" x14ac:dyDescent="0.25">
      <c r="A19" s="96">
        <v>16</v>
      </c>
      <c r="B19" s="96" t="s">
        <v>565</v>
      </c>
      <c r="C19" s="107" t="s">
        <v>625</v>
      </c>
      <c r="D19" s="95">
        <v>55.1</v>
      </c>
      <c r="E19" s="95">
        <v>52</v>
      </c>
    </row>
    <row r="20" spans="1:5" x14ac:dyDescent="0.25">
      <c r="A20" s="96">
        <v>17</v>
      </c>
      <c r="B20" s="96" t="s">
        <v>565</v>
      </c>
      <c r="C20" s="107" t="s">
        <v>624</v>
      </c>
      <c r="D20" s="95">
        <v>35.799999999999997</v>
      </c>
      <c r="E20" s="95">
        <v>33</v>
      </c>
    </row>
    <row r="21" spans="1:5" x14ac:dyDescent="0.25">
      <c r="A21" s="96">
        <v>18</v>
      </c>
      <c r="B21" s="96" t="s">
        <v>565</v>
      </c>
      <c r="C21" s="107" t="s">
        <v>623</v>
      </c>
      <c r="D21" s="95">
        <v>43.2</v>
      </c>
      <c r="E21" s="95">
        <v>41</v>
      </c>
    </row>
    <row r="22" spans="1:5" x14ac:dyDescent="0.25">
      <c r="A22" s="96">
        <v>19</v>
      </c>
      <c r="B22" s="96" t="s">
        <v>565</v>
      </c>
      <c r="C22" s="107" t="s">
        <v>622</v>
      </c>
      <c r="D22" s="95">
        <v>51.5</v>
      </c>
      <c r="E22" s="95">
        <v>49</v>
      </c>
    </row>
    <row r="23" spans="1:5" x14ac:dyDescent="0.25">
      <c r="A23" s="96">
        <v>20</v>
      </c>
      <c r="B23" s="96" t="s">
        <v>565</v>
      </c>
      <c r="C23" s="107" t="s">
        <v>621</v>
      </c>
      <c r="D23" s="95">
        <v>43.8</v>
      </c>
      <c r="E23" s="95">
        <v>41</v>
      </c>
    </row>
    <row r="24" spans="1:5" x14ac:dyDescent="0.25">
      <c r="A24" s="96">
        <v>21</v>
      </c>
      <c r="B24" s="96" t="s">
        <v>565</v>
      </c>
      <c r="C24" s="107" t="s">
        <v>620</v>
      </c>
      <c r="D24" s="95">
        <v>40.299999999999997</v>
      </c>
      <c r="E24" s="95">
        <v>38</v>
      </c>
    </row>
    <row r="25" spans="1:5" x14ac:dyDescent="0.25">
      <c r="A25" s="96">
        <v>22</v>
      </c>
      <c r="B25" s="96" t="s">
        <v>565</v>
      </c>
      <c r="C25" s="107" t="s">
        <v>619</v>
      </c>
      <c r="D25" s="95">
        <v>40.299999999999997</v>
      </c>
      <c r="E25" s="95">
        <v>38</v>
      </c>
    </row>
    <row r="26" spans="1:5" x14ac:dyDescent="0.25">
      <c r="A26" s="96">
        <v>23</v>
      </c>
      <c r="B26" s="96" t="s">
        <v>565</v>
      </c>
      <c r="C26" s="107" t="s">
        <v>618</v>
      </c>
      <c r="D26" s="95">
        <v>55.1</v>
      </c>
      <c r="E26" s="95">
        <v>52</v>
      </c>
    </row>
    <row r="27" spans="1:5" x14ac:dyDescent="0.25">
      <c r="A27" s="96">
        <v>24</v>
      </c>
      <c r="B27" s="96" t="s">
        <v>565</v>
      </c>
      <c r="C27" s="107" t="s">
        <v>617</v>
      </c>
      <c r="D27" s="95">
        <v>51.5</v>
      </c>
      <c r="E27" s="95">
        <v>49</v>
      </c>
    </row>
    <row r="28" spans="1:5" x14ac:dyDescent="0.25">
      <c r="A28" s="96">
        <v>25</v>
      </c>
      <c r="B28" s="96" t="s">
        <v>565</v>
      </c>
      <c r="C28" s="107" t="s">
        <v>616</v>
      </c>
      <c r="D28" s="95">
        <v>43.2</v>
      </c>
      <c r="E28" s="95">
        <v>41</v>
      </c>
    </row>
    <row r="29" spans="1:5" x14ac:dyDescent="0.25">
      <c r="A29" s="96">
        <v>26</v>
      </c>
      <c r="B29" s="96" t="s">
        <v>565</v>
      </c>
      <c r="C29" s="107" t="s">
        <v>615</v>
      </c>
      <c r="D29" s="95">
        <v>35.799999999999997</v>
      </c>
      <c r="E29" s="95">
        <v>33</v>
      </c>
    </row>
    <row r="30" spans="1:5" x14ac:dyDescent="0.25">
      <c r="A30" s="96">
        <v>27</v>
      </c>
      <c r="B30" s="96" t="s">
        <v>565</v>
      </c>
      <c r="C30" s="107" t="s">
        <v>614</v>
      </c>
      <c r="D30" s="95">
        <v>51.5</v>
      </c>
      <c r="E30" s="95">
        <v>49</v>
      </c>
    </row>
    <row r="31" spans="1:5" x14ac:dyDescent="0.25">
      <c r="A31" s="96">
        <v>28</v>
      </c>
      <c r="B31" s="96" t="s">
        <v>565</v>
      </c>
      <c r="C31" s="107" t="s">
        <v>613</v>
      </c>
      <c r="D31" s="95">
        <v>43.8</v>
      </c>
      <c r="E31" s="95">
        <v>41</v>
      </c>
    </row>
    <row r="32" spans="1:5" x14ac:dyDescent="0.25">
      <c r="A32" s="96">
        <v>29</v>
      </c>
      <c r="B32" s="96" t="s">
        <v>565</v>
      </c>
      <c r="C32" s="107" t="s">
        <v>612</v>
      </c>
      <c r="D32" s="95">
        <v>43.8</v>
      </c>
      <c r="E32" s="95">
        <v>41</v>
      </c>
    </row>
    <row r="33" spans="1:5" x14ac:dyDescent="0.25">
      <c r="A33" s="96">
        <v>30</v>
      </c>
      <c r="B33" s="96" t="s">
        <v>565</v>
      </c>
      <c r="C33" s="107" t="s">
        <v>611</v>
      </c>
      <c r="D33" s="95">
        <v>39.700000000000003</v>
      </c>
      <c r="E33" s="95">
        <v>37</v>
      </c>
    </row>
    <row r="34" spans="1:5" x14ac:dyDescent="0.25">
      <c r="A34" s="96">
        <v>31</v>
      </c>
      <c r="B34" s="96" t="s">
        <v>565</v>
      </c>
      <c r="C34" s="107" t="s">
        <v>610</v>
      </c>
      <c r="D34" s="95">
        <v>42.4</v>
      </c>
      <c r="E34" s="95">
        <v>40</v>
      </c>
    </row>
    <row r="35" spans="1:5" x14ac:dyDescent="0.25">
      <c r="A35" s="96">
        <v>32</v>
      </c>
      <c r="B35" s="96" t="s">
        <v>565</v>
      </c>
      <c r="C35" s="107" t="s">
        <v>609</v>
      </c>
      <c r="D35" s="95">
        <v>41.1</v>
      </c>
      <c r="E35" s="95">
        <v>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571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70" t="s">
        <v>454</v>
      </c>
      <c r="C10" s="99">
        <v>52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1">
        <v>0.48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2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2">
        <v>2024</v>
      </c>
      <c r="D13" s="72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9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9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9" t="s">
        <v>572</v>
      </c>
      <c r="D19" s="72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70" t="s">
        <v>454</v>
      </c>
      <c r="C21" s="99">
        <v>656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1">
        <v>0.47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2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2">
        <v>2024</v>
      </c>
      <c r="D24" s="72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x14ac:dyDescent="0.25">
      <c r="A30" s="26" t="s">
        <v>270</v>
      </c>
      <c r="B30" s="70" t="s">
        <v>96</v>
      </c>
      <c r="C30" s="102" t="s">
        <v>602</v>
      </c>
      <c r="D30" s="72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70" t="s">
        <v>99</v>
      </c>
      <c r="C32" s="99">
        <v>1220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1">
        <v>0.49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2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2">
        <v>2024</v>
      </c>
      <c r="D35" s="72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70" t="s">
        <v>92</v>
      </c>
      <c r="C39" s="99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9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9" t="s">
        <v>563</v>
      </c>
      <c r="D41" s="72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70" t="s">
        <v>99</v>
      </c>
      <c r="C43" s="99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3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2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2" t="s">
        <v>563</v>
      </c>
      <c r="D46" s="72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70" t="s">
        <v>92</v>
      </c>
      <c r="C53" s="99" t="s">
        <v>571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9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9">
        <v>0</v>
      </c>
      <c r="D55" s="72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70" t="s">
        <v>101</v>
      </c>
      <c r="C57" s="101">
        <v>0.5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2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2" t="s">
        <v>573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2">
        <v>2024</v>
      </c>
      <c r="D60" s="72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70" t="s">
        <v>92</v>
      </c>
      <c r="C66" s="99" t="s">
        <v>571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9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9">
        <v>0</v>
      </c>
      <c r="D68" s="72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70" t="s">
        <v>101</v>
      </c>
      <c r="C70" s="104">
        <v>0.53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2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2">
        <v>2024</v>
      </c>
      <c r="D72" s="72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70" t="s">
        <v>92</v>
      </c>
      <c r="C75" s="71">
        <v>2009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>
        <v>84.7</v>
      </c>
      <c r="D76" s="72" t="s">
        <v>95</v>
      </c>
    </row>
    <row r="77" spans="1:4" ht="30" x14ac:dyDescent="0.25">
      <c r="A77" s="26" t="s">
        <v>231</v>
      </c>
      <c r="B77" s="70" t="s">
        <v>96</v>
      </c>
      <c r="C77" s="102" t="s">
        <v>603</v>
      </c>
      <c r="D77" s="72" t="s">
        <v>97</v>
      </c>
    </row>
    <row r="78" spans="1:4" x14ac:dyDescent="0.25">
      <c r="A78" s="80"/>
      <c r="B78" s="129" t="s">
        <v>98</v>
      </c>
      <c r="C78" s="129"/>
      <c r="D78" s="129"/>
    </row>
    <row r="79" spans="1:4" ht="25.5" x14ac:dyDescent="0.25">
      <c r="A79" s="26" t="s">
        <v>232</v>
      </c>
      <c r="B79" s="70" t="s">
        <v>101</v>
      </c>
      <c r="C79" s="101">
        <v>0.55000000000000004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2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2" t="s">
        <v>573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2">
        <v>2024</v>
      </c>
      <c r="D82" s="72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574</v>
      </c>
      <c r="D86" s="82" t="s">
        <v>508</v>
      </c>
    </row>
    <row r="87" spans="1:4" x14ac:dyDescent="0.25">
      <c r="A87" s="80"/>
      <c r="B87" s="129" t="s">
        <v>91</v>
      </c>
      <c r="C87" s="129"/>
      <c r="D87" s="129"/>
    </row>
    <row r="88" spans="1:4" ht="38.25" x14ac:dyDescent="0.25">
      <c r="A88" s="26" t="s">
        <v>239</v>
      </c>
      <c r="B88" s="70" t="s">
        <v>92</v>
      </c>
      <c r="C88" s="99" t="s">
        <v>571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9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9">
        <v>0</v>
      </c>
      <c r="D90" s="72" t="s">
        <v>97</v>
      </c>
    </row>
    <row r="91" spans="1:4" x14ac:dyDescent="0.25">
      <c r="A91" s="80"/>
      <c r="B91" s="129" t="s">
        <v>98</v>
      </c>
      <c r="C91" s="129"/>
      <c r="D91" s="129"/>
    </row>
    <row r="92" spans="1:4" ht="25.5" x14ac:dyDescent="0.25">
      <c r="A92" s="26" t="s">
        <v>284</v>
      </c>
      <c r="B92" s="70" t="s">
        <v>101</v>
      </c>
      <c r="C92" s="101">
        <v>0.53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2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2" t="s">
        <v>573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2">
        <v>2024</v>
      </c>
      <c r="D95" s="72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413</v>
      </c>
      <c r="D98" s="75" t="s">
        <v>112</v>
      </c>
    </row>
    <row r="99" spans="1:4" x14ac:dyDescent="0.25">
      <c r="A99" s="26" t="s">
        <v>244</v>
      </c>
      <c r="B99" s="74" t="s">
        <v>512</v>
      </c>
      <c r="C99" s="74" t="s">
        <v>541</v>
      </c>
      <c r="D99" s="75" t="s">
        <v>508</v>
      </c>
    </row>
    <row r="100" spans="1:4" x14ac:dyDescent="0.25">
      <c r="A100" s="80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70" t="s">
        <v>92</v>
      </c>
      <c r="C101" s="99" t="s">
        <v>637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9" t="s">
        <v>638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9" t="s">
        <v>639</v>
      </c>
      <c r="D103" s="72" t="s">
        <v>97</v>
      </c>
    </row>
    <row r="104" spans="1:4" x14ac:dyDescent="0.25">
      <c r="A104" s="80"/>
      <c r="B104" s="129" t="s">
        <v>98</v>
      </c>
      <c r="C104" s="129"/>
      <c r="D104" s="129"/>
    </row>
    <row r="105" spans="1:4" ht="25.5" x14ac:dyDescent="0.25">
      <c r="A105" s="26" t="s">
        <v>289</v>
      </c>
      <c r="B105" s="70" t="s">
        <v>101</v>
      </c>
      <c r="C105" s="108">
        <v>0.05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109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110" t="s">
        <v>575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110"/>
      <c r="D108" s="72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70" t="s">
        <v>120</v>
      </c>
      <c r="C129" s="108">
        <v>0.49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7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9">
        <v>1</v>
      </c>
      <c r="B3" s="90" t="s">
        <v>139</v>
      </c>
      <c r="C3" s="116" t="s">
        <v>666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7" t="s">
        <v>659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17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18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7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7" t="s">
        <v>660</v>
      </c>
      <c r="D8" s="72" t="s">
        <v>150</v>
      </c>
    </row>
    <row r="9" spans="1:4" ht="51" x14ac:dyDescent="0.25">
      <c r="A9" s="89">
        <v>7</v>
      </c>
      <c r="B9" s="90" t="s">
        <v>151</v>
      </c>
      <c r="C9" s="97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9" t="s">
        <v>661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19" t="s">
        <v>662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7" t="s">
        <v>663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9" t="s">
        <v>664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7" t="s">
        <v>665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636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90" t="s">
        <v>165</v>
      </c>
      <c r="C4" s="111" t="s">
        <v>640</v>
      </c>
      <c r="D4" s="112" t="s">
        <v>166</v>
      </c>
    </row>
    <row r="5" spans="1:4" ht="38.25" x14ac:dyDescent="0.25">
      <c r="A5" s="12" t="s">
        <v>185</v>
      </c>
      <c r="B5" s="90" t="s">
        <v>143</v>
      </c>
      <c r="C5" s="97" t="s">
        <v>641</v>
      </c>
      <c r="D5" s="112" t="s">
        <v>167</v>
      </c>
    </row>
    <row r="6" spans="1:4" ht="25.5" x14ac:dyDescent="0.25">
      <c r="A6" s="12" t="s">
        <v>186</v>
      </c>
      <c r="B6" s="90" t="s">
        <v>145</v>
      </c>
      <c r="C6" s="97" t="s">
        <v>642</v>
      </c>
      <c r="D6" s="112" t="s">
        <v>168</v>
      </c>
    </row>
    <row r="7" spans="1:4" ht="25.5" x14ac:dyDescent="0.25">
      <c r="A7" s="12" t="s">
        <v>187</v>
      </c>
      <c r="B7" s="90" t="s">
        <v>147</v>
      </c>
      <c r="C7" s="97" t="s">
        <v>643</v>
      </c>
      <c r="D7" s="112" t="s">
        <v>148</v>
      </c>
    </row>
    <row r="8" spans="1:4" ht="25.5" x14ac:dyDescent="0.25">
      <c r="A8" s="12" t="s">
        <v>188</v>
      </c>
      <c r="B8" s="90" t="s">
        <v>149</v>
      </c>
      <c r="C8" s="97" t="s">
        <v>644</v>
      </c>
      <c r="D8" s="112" t="s">
        <v>150</v>
      </c>
    </row>
    <row r="9" spans="1:4" ht="25.5" x14ac:dyDescent="0.25">
      <c r="A9" s="12" t="s">
        <v>189</v>
      </c>
      <c r="B9" s="90" t="s">
        <v>151</v>
      </c>
      <c r="C9" s="97" t="s">
        <v>645</v>
      </c>
      <c r="D9" s="112" t="s">
        <v>169</v>
      </c>
    </row>
    <row r="10" spans="1:4" ht="45" x14ac:dyDescent="0.25">
      <c r="A10" s="12" t="s">
        <v>266</v>
      </c>
      <c r="B10" s="90" t="s">
        <v>157</v>
      </c>
      <c r="C10" s="97" t="s">
        <v>646</v>
      </c>
      <c r="D10" s="112" t="s">
        <v>170</v>
      </c>
    </row>
    <row r="11" spans="1:4" ht="45" x14ac:dyDescent="0.25">
      <c r="A11" s="12" t="s">
        <v>267</v>
      </c>
      <c r="B11" s="90" t="s">
        <v>159</v>
      </c>
      <c r="C11" s="97" t="s">
        <v>646</v>
      </c>
      <c r="D11" s="112" t="s">
        <v>160</v>
      </c>
    </row>
    <row r="12" spans="1:4" ht="45" x14ac:dyDescent="0.25">
      <c r="A12" s="12" t="s">
        <v>268</v>
      </c>
      <c r="B12" s="90" t="s">
        <v>171</v>
      </c>
      <c r="C12" s="97" t="s">
        <v>647</v>
      </c>
      <c r="D12" s="112" t="s">
        <v>172</v>
      </c>
    </row>
    <row r="13" spans="1:4" ht="38.25" x14ac:dyDescent="0.25">
      <c r="A13" s="12" t="s">
        <v>323</v>
      </c>
      <c r="B13" s="90" t="s">
        <v>161</v>
      </c>
      <c r="C13" s="97">
        <v>2022</v>
      </c>
      <c r="D13" s="112" t="s">
        <v>173</v>
      </c>
    </row>
    <row r="14" spans="1:4" ht="25.5" x14ac:dyDescent="0.25">
      <c r="A14" s="12" t="s">
        <v>324</v>
      </c>
      <c r="B14" s="90" t="s">
        <v>153</v>
      </c>
      <c r="C14" s="113" t="s">
        <v>648</v>
      </c>
      <c r="D14" s="112" t="s">
        <v>154</v>
      </c>
    </row>
    <row r="15" spans="1:4" ht="25.5" x14ac:dyDescent="0.25">
      <c r="A15" s="12" t="s">
        <v>325</v>
      </c>
      <c r="B15" s="90" t="s">
        <v>155</v>
      </c>
      <c r="C15" s="98" t="s">
        <v>649</v>
      </c>
      <c r="D15" s="112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70" t="s">
        <v>165</v>
      </c>
      <c r="C17" s="97" t="s">
        <v>650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7" t="s">
        <v>651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7" t="s">
        <v>652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7" t="s">
        <v>653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7" t="s">
        <v>567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7" t="s">
        <v>568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7" t="s">
        <v>654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7" t="s">
        <v>655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7" t="s">
        <v>656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7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3" t="s">
        <v>657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3" t="s">
        <v>658</v>
      </c>
      <c r="D28" s="72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30" x14ac:dyDescent="0.25">
      <c r="A30" s="12" t="s">
        <v>203</v>
      </c>
      <c r="B30" s="70" t="s">
        <v>165</v>
      </c>
      <c r="C30" s="99" t="s">
        <v>579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0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9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9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9" t="s">
        <v>576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9" t="s">
        <v>577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9" t="s">
        <v>578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9" t="s">
        <v>578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9" t="s">
        <v>569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9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9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9" t="s">
        <v>563</v>
      </c>
      <c r="D41" s="72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70" t="s">
        <v>165</v>
      </c>
      <c r="C43" s="99" t="s">
        <v>580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9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9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9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9" t="s">
        <v>581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9" t="s">
        <v>582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9" t="s">
        <v>583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9" t="s">
        <v>583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9" t="s">
        <v>584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9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9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5" t="s">
        <v>585</v>
      </c>
      <c r="D54" s="72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90" t="s">
        <v>165</v>
      </c>
      <c r="C56" s="111" t="s">
        <v>640</v>
      </c>
      <c r="D56" s="112" t="s">
        <v>166</v>
      </c>
    </row>
    <row r="57" spans="1:4" ht="38.25" x14ac:dyDescent="0.25">
      <c r="A57" s="12" t="s">
        <v>219</v>
      </c>
      <c r="B57" s="90" t="s">
        <v>143</v>
      </c>
      <c r="C57" s="97" t="s">
        <v>641</v>
      </c>
      <c r="D57" s="112" t="s">
        <v>167</v>
      </c>
    </row>
    <row r="58" spans="1:4" ht="25.5" x14ac:dyDescent="0.25">
      <c r="A58" s="12" t="s">
        <v>220</v>
      </c>
      <c r="B58" s="90" t="s">
        <v>145</v>
      </c>
      <c r="C58" s="97" t="s">
        <v>642</v>
      </c>
      <c r="D58" s="112" t="s">
        <v>168</v>
      </c>
    </row>
    <row r="59" spans="1:4" ht="25.5" x14ac:dyDescent="0.25">
      <c r="A59" s="12" t="s">
        <v>221</v>
      </c>
      <c r="B59" s="90" t="s">
        <v>147</v>
      </c>
      <c r="C59" s="97" t="s">
        <v>643</v>
      </c>
      <c r="D59" s="112" t="s">
        <v>148</v>
      </c>
    </row>
    <row r="60" spans="1:4" ht="25.5" x14ac:dyDescent="0.25">
      <c r="A60" s="12" t="s">
        <v>276</v>
      </c>
      <c r="B60" s="90" t="s">
        <v>149</v>
      </c>
      <c r="C60" s="97" t="s">
        <v>644</v>
      </c>
      <c r="D60" s="112" t="s">
        <v>150</v>
      </c>
    </row>
    <row r="61" spans="1:4" ht="25.5" x14ac:dyDescent="0.25">
      <c r="A61" s="12" t="s">
        <v>277</v>
      </c>
      <c r="B61" s="90" t="s">
        <v>151</v>
      </c>
      <c r="C61" s="97" t="s">
        <v>645</v>
      </c>
      <c r="D61" s="112" t="s">
        <v>169</v>
      </c>
    </row>
    <row r="62" spans="1:4" ht="45" x14ac:dyDescent="0.25">
      <c r="A62" s="12" t="s">
        <v>278</v>
      </c>
      <c r="B62" s="90" t="s">
        <v>157</v>
      </c>
      <c r="C62" s="97" t="s">
        <v>646</v>
      </c>
      <c r="D62" s="112" t="s">
        <v>170</v>
      </c>
    </row>
    <row r="63" spans="1:4" ht="45" x14ac:dyDescent="0.25">
      <c r="A63" s="12" t="s">
        <v>279</v>
      </c>
      <c r="B63" s="90" t="s">
        <v>159</v>
      </c>
      <c r="C63" s="97" t="s">
        <v>646</v>
      </c>
      <c r="D63" s="112" t="s">
        <v>160</v>
      </c>
    </row>
    <row r="64" spans="1:4" ht="45" x14ac:dyDescent="0.25">
      <c r="A64" s="12" t="s">
        <v>280</v>
      </c>
      <c r="B64" s="90" t="s">
        <v>171</v>
      </c>
      <c r="C64" s="97" t="s">
        <v>647</v>
      </c>
      <c r="D64" s="112" t="s">
        <v>172</v>
      </c>
    </row>
    <row r="65" spans="1:4" ht="38.25" x14ac:dyDescent="0.25">
      <c r="A65" s="12" t="s">
        <v>336</v>
      </c>
      <c r="B65" s="90" t="s">
        <v>161</v>
      </c>
      <c r="C65" s="97">
        <v>2022</v>
      </c>
      <c r="D65" s="112" t="s">
        <v>173</v>
      </c>
    </row>
    <row r="66" spans="1:4" ht="25.5" x14ac:dyDescent="0.25">
      <c r="A66" s="12" t="s">
        <v>337</v>
      </c>
      <c r="B66" s="90" t="s">
        <v>153</v>
      </c>
      <c r="C66" s="113" t="s">
        <v>648</v>
      </c>
      <c r="D66" s="112" t="s">
        <v>154</v>
      </c>
    </row>
    <row r="67" spans="1:4" ht="25.5" x14ac:dyDescent="0.25">
      <c r="A67" s="12" t="s">
        <v>338</v>
      </c>
      <c r="B67" s="90" t="s">
        <v>155</v>
      </c>
      <c r="C67" s="98" t="s">
        <v>649</v>
      </c>
      <c r="D67" s="112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90" t="s">
        <v>165</v>
      </c>
      <c r="C69" s="111" t="s">
        <v>640</v>
      </c>
      <c r="D69" s="112" t="s">
        <v>166</v>
      </c>
    </row>
    <row r="70" spans="1:4" ht="38.25" x14ac:dyDescent="0.25">
      <c r="A70" s="12" t="s">
        <v>223</v>
      </c>
      <c r="B70" s="90" t="s">
        <v>143</v>
      </c>
      <c r="C70" s="97" t="s">
        <v>641</v>
      </c>
      <c r="D70" s="112" t="s">
        <v>167</v>
      </c>
    </row>
    <row r="71" spans="1:4" ht="25.5" x14ac:dyDescent="0.25">
      <c r="A71" s="12" t="s">
        <v>224</v>
      </c>
      <c r="B71" s="90" t="s">
        <v>145</v>
      </c>
      <c r="C71" s="97" t="s">
        <v>642</v>
      </c>
      <c r="D71" s="112" t="s">
        <v>168</v>
      </c>
    </row>
    <row r="72" spans="1:4" ht="25.5" x14ac:dyDescent="0.25">
      <c r="A72" s="12" t="s">
        <v>225</v>
      </c>
      <c r="B72" s="90" t="s">
        <v>147</v>
      </c>
      <c r="C72" s="97" t="s">
        <v>643</v>
      </c>
      <c r="D72" s="112" t="s">
        <v>148</v>
      </c>
    </row>
    <row r="73" spans="1:4" ht="25.5" x14ac:dyDescent="0.25">
      <c r="A73" s="12" t="s">
        <v>226</v>
      </c>
      <c r="B73" s="90" t="s">
        <v>149</v>
      </c>
      <c r="C73" s="97" t="s">
        <v>644</v>
      </c>
      <c r="D73" s="112" t="s">
        <v>150</v>
      </c>
    </row>
    <row r="74" spans="1:4" ht="25.5" x14ac:dyDescent="0.25">
      <c r="A74" s="12" t="s">
        <v>227</v>
      </c>
      <c r="B74" s="90" t="s">
        <v>151</v>
      </c>
      <c r="C74" s="97" t="s">
        <v>645</v>
      </c>
      <c r="D74" s="112" t="s">
        <v>169</v>
      </c>
    </row>
    <row r="75" spans="1:4" ht="45" x14ac:dyDescent="0.25">
      <c r="A75" s="12" t="s">
        <v>228</v>
      </c>
      <c r="B75" s="90" t="s">
        <v>157</v>
      </c>
      <c r="C75" s="97" t="s">
        <v>646</v>
      </c>
      <c r="D75" s="112" t="s">
        <v>170</v>
      </c>
    </row>
    <row r="76" spans="1:4" ht="45" x14ac:dyDescent="0.25">
      <c r="A76" s="12" t="s">
        <v>281</v>
      </c>
      <c r="B76" s="90" t="s">
        <v>159</v>
      </c>
      <c r="C76" s="97" t="s">
        <v>646</v>
      </c>
      <c r="D76" s="112" t="s">
        <v>160</v>
      </c>
    </row>
    <row r="77" spans="1:4" ht="45" x14ac:dyDescent="0.25">
      <c r="A77" s="12" t="s">
        <v>339</v>
      </c>
      <c r="B77" s="90" t="s">
        <v>171</v>
      </c>
      <c r="C77" s="97" t="s">
        <v>647</v>
      </c>
      <c r="D77" s="112" t="s">
        <v>172</v>
      </c>
    </row>
    <row r="78" spans="1:4" ht="38.25" x14ac:dyDescent="0.25">
      <c r="A78" s="12" t="s">
        <v>340</v>
      </c>
      <c r="B78" s="90" t="s">
        <v>161</v>
      </c>
      <c r="C78" s="97">
        <v>2022</v>
      </c>
      <c r="D78" s="112" t="s">
        <v>173</v>
      </c>
    </row>
    <row r="79" spans="1:4" ht="25.5" x14ac:dyDescent="0.25">
      <c r="A79" s="12" t="s">
        <v>341</v>
      </c>
      <c r="B79" s="90" t="s">
        <v>153</v>
      </c>
      <c r="C79" s="113" t="s">
        <v>648</v>
      </c>
      <c r="D79" s="112" t="s">
        <v>154</v>
      </c>
    </row>
    <row r="80" spans="1:4" ht="25.5" x14ac:dyDescent="0.25">
      <c r="A80" s="12" t="s">
        <v>342</v>
      </c>
      <c r="B80" s="90" t="s">
        <v>155</v>
      </c>
      <c r="C80" s="98" t="s">
        <v>649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2024-03-11T07:09:57Z</dcterms:modified>
</cp:coreProperties>
</file>